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B01FBE09-86A1-4437-8F30-E1A69E873B15}" xr6:coauthVersionLast="43" xr6:coauthVersionMax="43" xr10:uidLastSave="{00000000-0000-0000-0000-000000000000}"/>
  <bookViews>
    <workbookView xWindow="-90" yWindow="-90" windowWidth="19380" windowHeight="10380" xr2:uid="{00000000-000D-0000-FFFF-FFFF00000000}"/>
  </bookViews>
  <sheets>
    <sheet name="Kalkulace" sheetId="1" r:id="rId1"/>
  </sheets>
  <definedNames>
    <definedName name="Dodavka">Kalkulace!#REF!</definedName>
    <definedName name="HSV">Kalkulace!#REF!</definedName>
    <definedName name="Mont">Kalkulace!#REF!</definedName>
    <definedName name="PSV">Kalkulace!#REF!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<sst xmlns="http://schemas.openxmlformats.org/spreadsheetml/2006/main" count="6" uniqueCount="6">
  <si>
    <t>CELKEM</t>
  </si>
  <si>
    <t>Hliníkové prosklené jednokřídlé interiérové dveře se zárubní a nadsvětlíkem rozměr 1090 x 2835/910x2000P, požadovaná odolnost EI C 30DP1+, komaxit RAL 5002, čiré požární sklo, kování AHW kl+kl, nerez (tvar kliky U), jednostranné nerezové vodorovné madlo, zvýšený okopový profil, oboustranné okopové plechy v - 350 mm, závěsy, vložka, zavírač</t>
  </si>
  <si>
    <t>Hliníkové exteriérové prosklené jednokřídlové otevíravé okno v prosklené stěně rozměr cca 1620x1860 + podkl. profil 500 x 1145/P pož. odolnost EI 30 DP1+ komaxit  RAL 9016, čiré požární dvojsklo, systémová uzamykatelná klička – bílá, systémové celoobvodové kování</t>
  </si>
  <si>
    <t xml:space="preserve">Vybudování sádrokartonové příčky v místnosti č. 202. – 2. patro -  v 3100,  š  1800 se vsazenou ocelovou zárubní a plnými dveřmi 900 x 2000/P,  kování kl+kl viz schéma a náčrt v příloze </t>
  </si>
  <si>
    <t>Položka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</si>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</sst>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Palatino Linotype"/>
      <family val="1"/>
      <charset val="238"/>
    </font>
    <font>
      <sz val="10"/>
      <color theme="1"/>
      <name val="Symbol"/>
      <family val="1"/>
      <charset val="2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2" borderId="8" xfId="0" applyFont="1" applyFill="1" applyBorder="1" applyAlignment="1"/>
    <xf numFmtId="0" fontId="1" fillId="2" borderId="9" xfId="0" applyFont="1" applyFill="1" applyBorder="1" applyAlignment="1">
      <alignment horizontal="right"/>
    </xf>
    <xf numFmtId="0" fontId="2" fillId="0" borderId="10" xfId="0" applyFont="1" applyBorder="1" applyAlignment="1">
      <alignment wrapText="1"/>
    </xf>
    <xf numFmtId="0" fontId="1" fillId="2" borderId="5" xfId="0" applyFont="1" applyFill="1" applyBorder="1" applyAlignment="1"/>
    <xf numFmtId="4" fontId="5" fillId="2" borderId="12" xfId="0" applyNumberFormat="1" applyFont="1" applyFill="1" applyBorder="1"/>
    <xf numFmtId="3" fontId="2" fillId="3" borderId="1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I3" sqref="I3"/>
    </sheetView>
  </sheetViews>
  <sheetFormatPr defaultRowHeight="14.75" x14ac:dyDescent="0.75"/>
  <cols>
    <col min="3" max="3" width="36.58984375" customWidth="1"/>
    <col min="4" max="4" width="26.36328125" customWidth="1"/>
  </cols>
  <sheetData>
    <row r="1" spans="1:9" x14ac:dyDescent="0.75">
      <c r="A1" s="9" t="s">
        <v>4</v>
      </c>
      <c r="B1" s="1"/>
      <c r="C1" s="2"/>
      <c r="D1" s="10" t="s">
        <v>5</v>
      </c>
    </row>
    <row r="2" spans="1:9" ht="83.75" customHeight="1" x14ac:dyDescent="0.75">
      <c r="A2" s="11" t="s">
        <v>1</v>
      </c>
      <c r="B2" s="5"/>
      <c r="C2" s="6"/>
      <c r="D2" s="14">
        <v>0</v>
      </c>
    </row>
    <row r="3" spans="1:9" ht="66.25" customHeight="1" x14ac:dyDescent="0.75">
      <c r="A3" s="11" t="s">
        <v>2</v>
      </c>
      <c r="B3" s="5"/>
      <c r="C3" s="6"/>
      <c r="D3" s="14">
        <v>0</v>
      </c>
      <c r="I3" s="7"/>
    </row>
    <row r="4" spans="1:9" ht="43.75" customHeight="1" x14ac:dyDescent="0.75">
      <c r="A4" s="11" t="s">
        <v>3</v>
      </c>
      <c r="B4" s="5"/>
      <c r="C4" s="6"/>
      <c r="D4" s="14">
        <v>0</v>
      </c>
      <c r="H4" s="8"/>
    </row>
    <row r="5" spans="1:9" ht="18.75" thickBot="1" x14ac:dyDescent="0.95">
      <c r="A5" s="12" t="s">
        <v>0</v>
      </c>
      <c r="B5" s="3"/>
      <c r="C5" s="4"/>
      <c r="D5" s="13">
        <f>D2+D3+D4</f>
        <v>0</v>
      </c>
    </row>
    <row r="9" spans="1:9" x14ac:dyDescent="0.75">
      <c r="D9" s="8"/>
    </row>
  </sheetData>
  <mergeCells count="5">
    <mergeCell ref="A5:C5"/>
    <mergeCell ref="A1:C1"/>
    <mergeCell ref="A3:C3"/>
    <mergeCell ref="A4:C4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2019-05-22T10:41:22Z</dcterms:modified>
</cp:coreProperties>
</file>